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Z:\Cirten\Affari Generali e Legali\NORMATIVA ANTICORRUZIONE POLITECNICO\1 - GENNAIO 2024\"/>
    </mc:Choice>
  </mc:AlternateContent>
  <xr:revisionPtr revIDLastSave="0" documentId="13_ncr:1_{496C4B7B-00C2-4D92-A512-29868A4CB4AC}"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<sst xmlns="http://schemas.openxmlformats.org/spreadsheetml/2006/main" count="452" uniqueCount="300">
  <si>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</si>
  <si>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</si>
  <si>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</si>
  <si>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</si>
  <si>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</si>
  <si>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</si>
  <si>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</si>
  <si>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</si>
  <si>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</si>
  <si>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</si>
  <si>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</si>
  <si>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</si>
  <si>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</si>
  <si>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</si>
  <si>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</si>
  <si>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</si>
  <si>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</si>
  <si>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</si>
  <si>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</si>
  <si>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</si>
  <si>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</si>
  <si>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</si>
  <si>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</si>
  <si>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</si>
  <si>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</si>
  <si>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</si>
  <si>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</si>
  <si>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</si>
  <si>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</si>
  <si>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</si>
  <si>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</si>
  <si>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</si>
  <si>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</si>
  <si>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</si>
  <si>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</si>
  <si>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</si>
  <si>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</si>
  <si>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</si>
  <si>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</si>
  <si>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</si>
  <si>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</si>
  <si>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</si>
  <si>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</si>
  <si>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</si>
  <si>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</si>
  <si>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</si>
  <si>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</si>
  <si>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</si>
  <si>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</si>
  <si>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</si>
  <si>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</si>
  <si>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</si>
  <si>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</si>
  <si>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</si>
  <si>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</si>
  <si>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</si>
  <si>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</si>
  <si>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</si>
  <si>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</si>
  <si>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</si>
  <si>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</si>
  <si>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</si>
  <si>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</si>
  <si>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</si>
  <si>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</si>
  <si>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</si>
  <si>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</si>
  <si>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</si>
  <si>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</si>
  <si>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</si>
  <si>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</si>
  <si>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</si>
  <si>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</si>
  <si>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</si>
  <si>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</si>
  <si>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</si>
  <si>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</si>
  <si>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</si>
  <si>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</si>
  <si>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</si>
  <si>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</si>
  <si>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</si>
  <si>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</si>
  <si>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</si>
  <si>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</si>
  <si>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</si>
  <si>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</si>
  <si>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</si>
  <si>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</si>
  <si>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</si>
  <si>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</si>
  <si>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</si>
  <si>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</si>
  <si>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</si>
  <si>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</si>
  <si>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</si>
  <si>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</si>
  <si>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</si>
  <si>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</si>
  <si>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</si>
  <si>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</si>
  <si>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</si>
  <si>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</si>
  <si>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</si>
  <si>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</si>
  <si>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</si>
  <si>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</si>
  <si>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</si>
  <si>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</si>
  <si>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</si>
  <si>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</si>
  <si>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</si>
  <si>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</si>
  <si>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</si>
  <si>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</si>
  <si>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</si>
  <si>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</si>
  <si>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</si>
  <si>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</si>
  <si>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</si>
  <si>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</si>
  <si>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</si>
  <si>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</si>
  <si>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</si>
  <si>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</si>
  <si>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</si>
  <si>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</si>
  <si>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</si>
  <si>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</si>
  <si>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</si>
  <si>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</si>
  <si>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</si>
  <si>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</si>
  <si>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</si>
  <si>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</si>
  <si>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</si>
  <si>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</si>
  <si>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</si>
  <si>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</si>
  <si>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</si>
  <si>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</si>
  <si>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</si>
  <si>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</si>
  <si>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</si>
  <si>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</si>
  <si>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</si>
  <si>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</si>
  <si>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</si>
  <si>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</si>
  <si>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</si>
  <si>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</si>
  <si>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</si>
  <si>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</si>
  <si>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</si>
  <si>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</si>
  <si>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</si>
  <si>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</si>
  <si>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</si>
  <si>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</si>
  <si>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</si>
  <si>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</si>
  <si>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</si>
  <si>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</si>
  <si>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</si>
  <si>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</si>
  <si>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</si>
  <si>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</si>
  <si>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</si>
  <si>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</si>
  <si>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</si>
  <si>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</si>
  <si>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</si>
  <si>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</si>
  <si>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</si>
  <si>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</si>
  <si>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</si>
  <si>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</si>
  <si>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</si>
  <si>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</si>
  <si>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</si>
  <si>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</si>
  <si>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</si>
  <si>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</si>
  <si>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</si>
  <si>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</si>
  <si>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</si>
  <si>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</si>
  <si>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</si>
  <si>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</si>
  <si>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</si>
  <si>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</si>
  <si>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</si>
  <si>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</si>
  <si>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</si>
  <si>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</si>
  <si>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</si>
  <si>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</si>
  <si>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</si>
  <si>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</si>
  <si>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</si>
  <si>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</si>
  <si>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</si>
  <si>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</si>
  <si>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</si>
  <si>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</si>
  <si>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</si>
  <si>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</si>
  <si>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</si>
  <si>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</si>
  <si>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</si>
  <si>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</si>
  <si>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</si>
  <si>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</si>
  <si>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</si>
  <si>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</si>
  <si>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</si>
  <si>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</si>
  <si>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</si>
  <si>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</si>
  <si>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</si>
  <si>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</si>
  <si>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</si>
  <si>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</si>
  <si>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</si>
  <si>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</si>
  <si>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</si>
  <si>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</si>
  <si>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</si>
  <si>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</si>
  <si>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</si>
  <si>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</si>
  <si>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</si>
  <si>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</si>
  <si>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</si>
  <si>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</si>
  <si>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</si>
  <si>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</si>
  <si>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</si>
  <si>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</si>
  <si>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</si>
  <si>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</si>
  <si>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</si>
  <si>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</si>
  <si>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</si>
  <si>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</si>
  <si>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</si>
  <si>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</si>
  <si>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</si>
  <si>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</si>
  <si>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</si>
  <si>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</si>
  <si>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</si>
  <si>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</si>
  <si>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</si>
  <si>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</si>
  <si>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</si>
  <si>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</si>
  <si>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</si>
  <si>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</si>
  <si>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</si>
  <si>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</si>
  <si>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</si>
  <si>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</si>
  <si>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</si>
  <si>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</si>
  <si>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</si>
  <si>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</si>
  <si>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</si>
  <si>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</si>
  <si>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</si>
  <si>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</si>
  <si>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</si>
  <si>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</si>
  <si>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</si>
  <si>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</si>
  <si>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CIRTEN - CONSORZIO INTERUNIVERSITARIO PER LA RICERCA TECNOLOGICA NUCLEARE</t>
  </si>
  <si>
    <t>Andrea</t>
  </si>
  <si>
    <t>Papoff</t>
  </si>
  <si>
    <t>Responsabile Gestionale del Dipartimento di Energia del Politecnico di Milano</t>
  </si>
  <si>
    <t>/</t>
  </si>
  <si>
    <t>In virtù della struttura atipica e snella e della ridotta attività del Consorzio e del tempo di adozione relativo agli adempimenti con scadenza annuale e/o all'occorrenza, il monitoraggio è appena iniziato ed è in fase di completamento</t>
  </si>
  <si>
    <t>Non vi sono stati eventi corruttivi</t>
  </si>
  <si>
    <t>Anche per l'anno 2023, nel piano sono state previste misure di prevenzione ma comunque non si sono verficati eventi corruttivi</t>
  </si>
  <si>
    <t>Sono stati mappati in funzione della peculiarità e dell'oggetto delle attività del Consorzio</t>
  </si>
  <si>
    <t>Non applicabile</t>
  </si>
  <si>
    <t>Non apllicabile</t>
  </si>
  <si>
    <t>Misure di formazione: formazione sulla Legge 190/2012 e sulle misure adottate dal CIRTEN; Misure di regolamentazione: Regolamento del Consorzio; Attivazione di uno strumento di protocollazione</t>
  </si>
  <si>
    <t>Sono state adeguate alle disposizioni di legge le sotto-sezioni relative alle voci:
- Disposizioni generali (con le ulteriori sottosezioni Piano triennale per la prevenzione della corruzione e della trasparrenza e Atti Generali);
- Altri contenuti (con le ulteriori sottosezioni Prevenzione della corruzione, Codice etico e di comportamento e Accesso civico);
- Controlli e rilievi sull’amministrazione (con le ulteriori sottosezioni Organo di controllo che svolge le funzioni di OIV, Organi di revisione amministrativa e contabile e Corte dei conti);
- Organizzazione (con le ulteriori sottosezioni itolari di incarichi politici, di amministrazione, di direzione o di governo e Telefono e posta elettronica);
- Bilanci</t>
  </si>
  <si>
    <t>in quanto non sono pervenute richieste di accesso; si provvederà all'isttuzione non appena necessario</t>
  </si>
  <si>
    <t>In sede di Consiglio Direttivo, è stata data illustrazione dell'organizzazione per gestione della Anticorruzione e Trasparenza e del Codice Etico</t>
  </si>
  <si>
    <t>La formazione erogata è pertinente e coerente con la struttura del Cirten e i destinatari</t>
  </si>
  <si>
    <t xml:space="preserve">in virtù del fatto che CIRTEN non ha una propria dotazione organica e le attività più strettamente operative del Consorzio sono eseguite dal personale amministrativo del Dipartimento di Energia del Politecnico di Milano, sul punto si rinvia alle misure in materia adottate dal Politecnico di Milano. </t>
  </si>
  <si>
    <t>Non sono stati conferiti incarichi dirigenziali</t>
  </si>
  <si>
    <t>Non applicabile in quanto non vi sono dipendenti</t>
  </si>
  <si>
    <t xml:space="preserve">É previsto l’inserimento di specifiche clausole contrattuali nei rapporti con i terzi al fine di specificare la condizione soggettiva di non aver concluso rapporti di lavoro subordinato o autonomo con la Pubblica Amministrazione nel triennio precedente che abbiano comportato l’esercizio di poteri autoritativi o negoziali, anche endoprocedimentali, a favore del CIRTEN. Inoltre, tale misura, sarà adottata anche negli eventuali contratti di assunzione del personale o di collaborazione.  </t>
  </si>
  <si>
    <t>Come per l'anno 2022, il livello di attuazione del PTPCT è limitato in quanto le attività svolte dal consorzio in questo lasso di tempo sono state contenute. Sullo stato di attuazione degli adempimaneti hanno influito la struttura atipicamente esigua e snella del Cirten e il tempo di adozione degli stessi adempimenti, in cui sono fissate scadenze annuali e/o all'occorrenza.</t>
  </si>
  <si>
    <t>Nel corso del 2023, l'impulso è stato dato, sul fronte dell'assetto giuridico del Consorzio, promuovendo la modifica statutaria che ha portato alla creazione di un nuovo organo, ovverol'Assemblea Consortile. Ulteriori azioni sono state effettuate in termini di modifica/aggiornamento dello statuto e dell'approvazione di procedure operative e critiche per il Consorzio.</t>
  </si>
  <si>
    <t>Non si ha nulla da evidenziare</t>
  </si>
  <si>
    <t xml:space="preserve">Considerato il livello molto basso di attività e gli aggiornamenti sulla gestione effettuati con continutià tramite CD in cui il Presidente ha sempre dato congrue informative, è stato giudicato il rischio molto limitato. Alcuni azioni sono comunque in corso quali per es. la definizione di tutte le procedure e la scrittura di un regolamento gestionale che dovrebbe diventare operativo nel corso del 2024 </t>
  </si>
  <si>
    <t>Non risultano inadempimenti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</si>
</sst>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80" zoomScaleNormal="80" workbookViewId="0">
      <selection activeCell="B13" sqref="B13"/>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97106400589</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138</v>
      </c>
    </row>
    <row r="7" spans="1:2" ht="40.4" customHeight="1">
      <c r="A7" s="54" t="s">
        <v>132</v>
      </c>
      <c r="B7" s="13" t="s">
        <v>278</v>
      </c>
    </row>
    <row r="8" spans="1:2" ht="40.4" customHeight="1">
      <c r="A8" s="54" t="s">
        <v>115</v>
      </c>
      <c r="B8" s="14">
        <v>44677</v>
      </c>
    </row>
    <row r="9" spans="1:2" ht="40.4" customHeight="1">
      <c r="A9" s="20" t="s">
        <v>270</v>
      </c>
      <c r="B9" s="13" t="s">
        <v>22</v>
      </c>
    </row>
    <row r="10" spans="1:2" ht="86.25" customHeight="1">
      <c r="A10" s="20" t="s">
        <v>271</v>
      </c>
      <c r="B10" s="13" t="s">
        <v>279</v>
      </c>
    </row>
    <row r="11" spans="1:2" ht="40.4" customHeight="1">
      <c r="A11" s="20" t="s">
        <v>196</v>
      </c>
      <c r="B11" s="15" t="s">
        <v>279</v>
      </c>
    </row>
    <row r="12" spans="1:2" ht="40.4"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5" zoomScaleNormal="75" workbookViewId="0">
      <selection activeCell="C7" sqref="C7"/>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295</v>
      </c>
    </row>
    <row r="4" spans="1:3" ht="95.15" customHeight="1">
      <c r="A4" s="6" t="s">
        <v>66</v>
      </c>
      <c r="B4" s="5" t="s">
        <v>267</v>
      </c>
      <c r="C4" s="19" t="s">
        <v>295</v>
      </c>
    </row>
    <row r="5" spans="1:3" ht="81.650000000000006" customHeight="1">
      <c r="A5" s="6" t="s">
        <v>67</v>
      </c>
      <c r="B5" s="5" t="s">
        <v>268</v>
      </c>
      <c r="C5" s="19" t="s">
        <v>296</v>
      </c>
    </row>
    <row r="6" spans="1:3" ht="81.650000000000006"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70" zoomScaleNormal="70" workbookViewId="0">
      <selection activeCell="D44" sqref="D44"/>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v>
      </c>
      <c r="D4" s="58" t="s">
        <v>280</v>
      </c>
      <c r="E4" s="3"/>
    </row>
    <row r="5" spans="1:5" ht="56">
      <c r="A5" s="47" t="s">
        <v>5</v>
      </c>
      <c r="B5" s="26" t="s">
        <v>71</v>
      </c>
      <c r="C5" s="28"/>
      <c r="D5" s="58" t="s">
        <v>298</v>
      </c>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t="s">
        <v>281</v>
      </c>
    </row>
    <row r="18" spans="1:4" ht="80">
      <c r="A18" s="47" t="s">
        <v>15</v>
      </c>
      <c r="B18" s="26" t="s">
        <v>235</v>
      </c>
      <c r="C18" s="22" t="s">
        <v>22</v>
      </c>
      <c r="D18" s="22" t="s">
        <v>282</v>
      </c>
    </row>
    <row r="19" spans="1:4" ht="113.25" customHeight="1">
      <c r="A19" s="47" t="s">
        <v>133</v>
      </c>
      <c r="B19" s="26" t="s">
        <v>236</v>
      </c>
      <c r="C19" s="29" t="s">
        <v>144</v>
      </c>
      <c r="D19" s="29" t="s">
        <v>283</v>
      </c>
    </row>
    <row r="20" spans="1:4" ht="89.25" customHeight="1">
      <c r="A20" s="47" t="s">
        <v>136</v>
      </c>
      <c r="B20" s="26" t="s">
        <v>237</v>
      </c>
      <c r="C20" s="22"/>
      <c r="D20" s="22"/>
    </row>
    <row r="21" spans="1:4" ht="39.75" customHeight="1">
      <c r="A21" s="47" t="s">
        <v>211</v>
      </c>
      <c r="B21" s="9" t="s">
        <v>209</v>
      </c>
      <c r="C21" s="32" t="s">
        <v>22</v>
      </c>
      <c r="D21" s="22" t="s">
        <v>284</v>
      </c>
    </row>
    <row r="22" spans="1:4" ht="39.75" customHeight="1">
      <c r="A22" s="47" t="s">
        <v>213</v>
      </c>
      <c r="B22" s="9" t="s">
        <v>212</v>
      </c>
      <c r="C22" s="32" t="s">
        <v>22</v>
      </c>
      <c r="D22" s="22" t="s">
        <v>284</v>
      </c>
    </row>
    <row r="23" spans="1:4" ht="39.75" customHeight="1">
      <c r="A23" s="47" t="s">
        <v>214</v>
      </c>
      <c r="B23" s="9" t="s">
        <v>273</v>
      </c>
      <c r="C23" s="32" t="s">
        <v>22</v>
      </c>
      <c r="D23" s="22" t="s">
        <v>285</v>
      </c>
    </row>
    <row r="24" spans="1:4" ht="39.75" customHeight="1">
      <c r="A24" s="47" t="s">
        <v>215</v>
      </c>
      <c r="B24" s="9" t="s">
        <v>216</v>
      </c>
      <c r="C24" s="32" t="s">
        <v>22</v>
      </c>
      <c r="D24" s="22" t="s">
        <v>285</v>
      </c>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t="s">
        <v>285</v>
      </c>
    </row>
    <row r="28" spans="1:4" ht="48">
      <c r="A28" s="47" t="s">
        <v>153</v>
      </c>
      <c r="B28" s="9" t="s">
        <v>12</v>
      </c>
      <c r="C28" s="32" t="s">
        <v>22</v>
      </c>
      <c r="D28" s="22" t="s">
        <v>285</v>
      </c>
    </row>
    <row r="29" spans="1:4" ht="16">
      <c r="A29" s="47" t="s">
        <v>154</v>
      </c>
      <c r="B29" s="9" t="s">
        <v>141</v>
      </c>
      <c r="C29" s="32" t="s">
        <v>143</v>
      </c>
      <c r="D29" s="22"/>
    </row>
    <row r="30" spans="1:4" ht="64">
      <c r="A30" s="47" t="s">
        <v>100</v>
      </c>
      <c r="B30" s="26" t="s">
        <v>200</v>
      </c>
      <c r="C30" s="22"/>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72.5">
      <c r="A34" s="47" t="s">
        <v>17</v>
      </c>
      <c r="B34" s="26" t="s">
        <v>186</v>
      </c>
      <c r="C34" s="22" t="s">
        <v>286</v>
      </c>
      <c r="D34" s="29"/>
    </row>
    <row r="35" spans="1:4" ht="18.5">
      <c r="A35" s="49">
        <v>4</v>
      </c>
      <c r="B35" s="25" t="s">
        <v>18</v>
      </c>
      <c r="C35" s="25"/>
      <c r="D35" s="25"/>
    </row>
    <row r="36" spans="1:4" ht="188.5">
      <c r="A36" s="47" t="s">
        <v>19</v>
      </c>
      <c r="B36" s="26" t="s">
        <v>222</v>
      </c>
      <c r="C36" s="22" t="s">
        <v>257</v>
      </c>
      <c r="D36" s="22" t="s">
        <v>287</v>
      </c>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t="s">
        <v>288</v>
      </c>
    </row>
    <row r="41" spans="1:4" ht="48">
      <c r="A41" s="47" t="s">
        <v>103</v>
      </c>
      <c r="B41" s="26" t="s">
        <v>189</v>
      </c>
      <c r="C41" s="32"/>
      <c r="D41" s="29"/>
    </row>
    <row r="42" spans="1:4" ht="58">
      <c r="A42" s="47" t="s">
        <v>104</v>
      </c>
      <c r="B42" s="26" t="s">
        <v>180</v>
      </c>
      <c r="C42" s="22" t="s">
        <v>255</v>
      </c>
      <c r="D42" s="22" t="s">
        <v>280</v>
      </c>
    </row>
    <row r="43" spans="1:4" ht="128">
      <c r="A43" s="47" t="s">
        <v>217</v>
      </c>
      <c r="B43" s="26" t="s">
        <v>204</v>
      </c>
      <c r="C43" s="22" t="s">
        <v>223</v>
      </c>
      <c r="D43" s="22" t="s">
        <v>285</v>
      </c>
    </row>
    <row r="44" spans="1:4" ht="80">
      <c r="A44" s="47" t="s">
        <v>110</v>
      </c>
      <c r="B44" s="21" t="s">
        <v>179</v>
      </c>
      <c r="C44" s="59" t="s">
        <v>299</v>
      </c>
      <c r="D44" s="29"/>
    </row>
    <row r="45" spans="1:4" ht="18.5">
      <c r="A45" s="49">
        <v>5</v>
      </c>
      <c r="B45" s="25" t="s">
        <v>23</v>
      </c>
      <c r="C45" s="25"/>
      <c r="D45" s="25"/>
    </row>
    <row r="46" spans="1:4" ht="80">
      <c r="A46" s="47" t="s">
        <v>24</v>
      </c>
      <c r="B46" s="26" t="s">
        <v>240</v>
      </c>
      <c r="C46" s="22" t="s">
        <v>4</v>
      </c>
      <c r="D46" s="22" t="s">
        <v>289</v>
      </c>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143</v>
      </c>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t="s">
        <v>143</v>
      </c>
      <c r="D59" s="22"/>
    </row>
    <row r="60" spans="1:4" ht="16">
      <c r="A60" s="47" t="s">
        <v>86</v>
      </c>
      <c r="B60" s="9" t="s">
        <v>31</v>
      </c>
      <c r="C60" s="32"/>
      <c r="D60" s="29"/>
    </row>
    <row r="61" spans="1:4" ht="96">
      <c r="A61" s="47" t="s">
        <v>87</v>
      </c>
      <c r="B61" s="21" t="s">
        <v>174</v>
      </c>
      <c r="C61" s="22" t="s">
        <v>290</v>
      </c>
      <c r="D61" s="29"/>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0</v>
      </c>
      <c r="D65" s="29"/>
    </row>
    <row r="66" spans="1:4" ht="58">
      <c r="A66" s="47" t="s">
        <v>37</v>
      </c>
      <c r="B66" s="26" t="s">
        <v>243</v>
      </c>
      <c r="C66" s="22" t="s">
        <v>258</v>
      </c>
      <c r="D66" s="22" t="s">
        <v>291</v>
      </c>
    </row>
    <row r="67" spans="1:4" ht="64">
      <c r="A67" s="47" t="s">
        <v>90</v>
      </c>
      <c r="B67" s="9" t="s">
        <v>244</v>
      </c>
      <c r="C67" s="22"/>
      <c r="D67" s="29"/>
    </row>
    <row r="68" spans="1:4" ht="37">
      <c r="A68" s="49">
        <v>7</v>
      </c>
      <c r="B68" s="44" t="s">
        <v>73</v>
      </c>
      <c r="C68" s="25"/>
      <c r="D68" s="25"/>
    </row>
    <row r="69" spans="1:4" ht="64">
      <c r="A69" s="47" t="s">
        <v>91</v>
      </c>
      <c r="B69" s="26" t="s">
        <v>178</v>
      </c>
      <c r="C69" s="22" t="s">
        <v>258</v>
      </c>
      <c r="D69" s="22" t="s">
        <v>292</v>
      </c>
    </row>
    <row r="70" spans="1:4" ht="80">
      <c r="A70" s="47" t="s">
        <v>92</v>
      </c>
      <c r="B70" s="26" t="s">
        <v>245</v>
      </c>
      <c r="C70" s="22" t="s">
        <v>22</v>
      </c>
      <c r="D70" s="22" t="s">
        <v>292</v>
      </c>
    </row>
    <row r="71" spans="1:4" ht="37">
      <c r="A71" s="49">
        <v>8</v>
      </c>
      <c r="B71" s="44" t="s">
        <v>74</v>
      </c>
      <c r="C71" s="25"/>
      <c r="D71" s="25"/>
    </row>
    <row r="72" spans="1:4" ht="39.65" customHeight="1">
      <c r="A72" s="47" t="s">
        <v>93</v>
      </c>
      <c r="B72" s="21" t="s">
        <v>183</v>
      </c>
      <c r="C72" s="22" t="s">
        <v>261</v>
      </c>
      <c r="D72" s="22" t="s">
        <v>292</v>
      </c>
    </row>
    <row r="73" spans="1:4" ht="37">
      <c r="A73" s="49">
        <v>9</v>
      </c>
      <c r="B73" s="25" t="s">
        <v>39</v>
      </c>
      <c r="C73" s="25"/>
      <c r="D73" s="25"/>
    </row>
    <row r="74" spans="1:4" ht="48">
      <c r="A74" s="47" t="s">
        <v>94</v>
      </c>
      <c r="B74" s="21" t="s">
        <v>181</v>
      </c>
      <c r="C74" s="22"/>
      <c r="D74" s="22" t="s">
        <v>293</v>
      </c>
    </row>
    <row r="75" spans="1:4" ht="48">
      <c r="A75" s="47" t="s">
        <v>40</v>
      </c>
      <c r="B75" s="21" t="s">
        <v>182</v>
      </c>
      <c r="C75" s="22"/>
      <c r="D75" s="22" t="s">
        <v>293</v>
      </c>
    </row>
    <row r="76" spans="1:4" ht="113.25" customHeight="1">
      <c r="A76" s="49">
        <v>10</v>
      </c>
      <c r="B76" s="44" t="s">
        <v>246</v>
      </c>
      <c r="C76" s="34"/>
      <c r="D76" s="34"/>
    </row>
    <row r="77" spans="1:4" ht="121.4" customHeight="1">
      <c r="A77" s="47" t="s">
        <v>42</v>
      </c>
      <c r="B77" s="26" t="s">
        <v>247</v>
      </c>
      <c r="C77" s="22" t="s">
        <v>229</v>
      </c>
      <c r="D77" s="22"/>
    </row>
    <row r="78" spans="1:4" ht="96">
      <c r="A78" s="47" t="s">
        <v>43</v>
      </c>
      <c r="B78" s="26" t="s">
        <v>248</v>
      </c>
      <c r="C78" s="41" t="s">
        <v>138</v>
      </c>
      <c r="D78" s="22"/>
    </row>
    <row r="79" spans="1:4" ht="48">
      <c r="A79" s="47" t="s">
        <v>95</v>
      </c>
      <c r="B79" s="26" t="s">
        <v>249</v>
      </c>
      <c r="C79" s="22"/>
      <c r="D79" s="35" t="s">
        <v>284</v>
      </c>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101.5">
      <c r="A116" s="47" t="s">
        <v>120</v>
      </c>
      <c r="B116" s="21" t="s">
        <v>205</v>
      </c>
      <c r="C116" s="40" t="s">
        <v>228</v>
      </c>
      <c r="D116" s="22"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Bellotti</cp:lastModifiedBy>
  <cp:lastPrinted>2023-10-31T13:34:05Z</cp:lastPrinted>
  <dcterms:created xsi:type="dcterms:W3CDTF">2015-11-06T14:19:42Z</dcterms:created>
  <dcterms:modified xsi:type="dcterms:W3CDTF">2024-01-31T14:49:01Z</dcterms:modified>
</cp:coreProperties>
</file>